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440" windowHeight="9780"/>
  </bookViews>
  <sheets>
    <sheet name="Cascade" sheetId="4" r:id="rId1"/>
  </sheets>
  <calcPr calcId="125725"/>
</workbook>
</file>

<file path=xl/calcChain.xml><?xml version="1.0" encoding="utf-8"?>
<calcChain xmlns="http://schemas.openxmlformats.org/spreadsheetml/2006/main">
  <c r="L7" i="4"/>
  <c r="H6"/>
  <c r="I6"/>
  <c r="J6" s="1"/>
  <c r="K6" s="1"/>
  <c r="G6"/>
  <c r="F6"/>
  <c r="E7"/>
  <c r="D6"/>
</calcChain>
</file>

<file path=xl/sharedStrings.xml><?xml version="1.0" encoding="utf-8"?>
<sst xmlns="http://schemas.openxmlformats.org/spreadsheetml/2006/main" count="16" uniqueCount="15">
  <si>
    <t>Couleur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</si>
  <si>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</si>
  <si>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</si>
  <si>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</si>
  <si>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</si>
  <si>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</si>
  <si>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</si>
  <si>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</si>
  <si>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</si>
  <si>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</si>
  <si>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Transparent</t>
  </si>
  <si>
    <t>Graphique - Cascade</t>
  </si>
  <si>
    <t>Nom:</t>
  </si>
  <si>
    <t>Site:</t>
  </si>
  <si>
    <t>www.scmtoolbox.com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</si>
</sst>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0" borderId="4" xfId="0" applyBorder="1"/>
    <xf numFmtId="0" fontId="0" fillId="0" borderId="5" xfId="0" applyBorder="1"/>
    <xf numFmtId="0" fontId="1" fillId="0" borderId="7" xfId="1" applyBorder="1" applyAlignment="1" applyProtection="1"/>
    <xf numFmtId="0" fontId="0" fillId="0" borderId="8" xfId="0" applyBorder="1"/>
    <xf numFmtId="0" fontId="0" fillId="2" borderId="3" xfId="0" applyFill="1" applyBorder="1"/>
    <xf numFmtId="0" fontId="0" fillId="2" borderId="6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stacked"/>
        <c:ser>
          <c:idx val="0"/>
          <c:order val="0"/>
          <c:tx>
            <c:strRef>
              <c:f>Cascade!$B$6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strRef>
              <c:f>Cascade!$C$5:$L$5</c:f>
              <c:strCache>
                <c:ptCount val="10"/>
                <c:pt idx="0">
                  <c:v>Col1</c:v>
                </c:pt>
                <c:pt idx="1">
                  <c:v>Col2</c:v>
                </c:pt>
                <c:pt idx="2">
                  <c:v>Col2</c:v>
                </c:pt>
                <c:pt idx="3">
                  <c:v>Col3</c:v>
                </c:pt>
                <c:pt idx="4">
                  <c:v>Col4</c:v>
                </c:pt>
                <c:pt idx="5">
                  <c:v>Col5</c:v>
                </c:pt>
                <c:pt idx="6">
                  <c:v>Col6</c:v>
                </c:pt>
                <c:pt idx="7">
                  <c:v>Col7</c:v>
                </c:pt>
                <c:pt idx="8">
                  <c:v>Col8</c:v>
                </c:pt>
                <c:pt idx="9">
                  <c:v>Col9</c:v>
                </c:pt>
              </c:strCache>
            </c:strRef>
          </c:cat>
          <c:val>
            <c:numRef>
              <c:f>Cascade!$C$6:$L$6</c:f>
              <c:numCache>
                <c:formatCode>General</c:formatCode>
                <c:ptCount val="10"/>
                <c:pt idx="1">
                  <c:v>13.100000000000001</c:v>
                </c:pt>
                <c:pt idx="3">
                  <c:v>11.500000000000002</c:v>
                </c:pt>
                <c:pt idx="4">
                  <c:v>10.700000000000001</c:v>
                </c:pt>
                <c:pt idx="5">
                  <c:v>10.200000000000001</c:v>
                </c:pt>
                <c:pt idx="6">
                  <c:v>10.000000000000002</c:v>
                </c:pt>
                <c:pt idx="7">
                  <c:v>9.9300000000000015</c:v>
                </c:pt>
                <c:pt idx="8">
                  <c:v>9.9100000000000019</c:v>
                </c:pt>
              </c:numCache>
            </c:numRef>
          </c:val>
        </c:ser>
        <c:ser>
          <c:idx val="1"/>
          <c:order val="1"/>
          <c:tx>
            <c:strRef>
              <c:f>Cascade!$B$7</c:f>
              <c:strCache>
                <c:ptCount val="1"/>
                <c:pt idx="0">
                  <c:v>Couleur</c:v>
                </c:pt>
              </c:strCache>
            </c:strRef>
          </c:tx>
          <c:cat>
            <c:strRef>
              <c:f>Cascade!$C$5:$L$5</c:f>
              <c:strCache>
                <c:ptCount val="10"/>
                <c:pt idx="0">
                  <c:v>Col1</c:v>
                </c:pt>
                <c:pt idx="1">
                  <c:v>Col2</c:v>
                </c:pt>
                <c:pt idx="2">
                  <c:v>Col2</c:v>
                </c:pt>
                <c:pt idx="3">
                  <c:v>Col3</c:v>
                </c:pt>
                <c:pt idx="4">
                  <c:v>Col4</c:v>
                </c:pt>
                <c:pt idx="5">
                  <c:v>Col5</c:v>
                </c:pt>
                <c:pt idx="6">
                  <c:v>Col6</c:v>
                </c:pt>
                <c:pt idx="7">
                  <c:v>Col7</c:v>
                </c:pt>
                <c:pt idx="8">
                  <c:v>Col8</c:v>
                </c:pt>
                <c:pt idx="9">
                  <c:v>Col9</c:v>
                </c:pt>
              </c:strCache>
            </c:strRef>
          </c:cat>
          <c:val>
            <c:numRef>
              <c:f>Cascade!$C$7:$L$7</c:f>
              <c:numCache>
                <c:formatCode>General</c:formatCode>
                <c:ptCount val="10"/>
                <c:pt idx="0">
                  <c:v>29.5</c:v>
                </c:pt>
                <c:pt idx="1">
                  <c:v>16.399999999999999</c:v>
                </c:pt>
                <c:pt idx="2">
                  <c:v>13.100000000000001</c:v>
                </c:pt>
                <c:pt idx="3">
                  <c:v>1.6</c:v>
                </c:pt>
                <c:pt idx="4">
                  <c:v>0.8</c:v>
                </c:pt>
                <c:pt idx="5">
                  <c:v>0.5</c:v>
                </c:pt>
                <c:pt idx="6">
                  <c:v>0.2</c:v>
                </c:pt>
                <c:pt idx="7">
                  <c:v>7.0000000000000007E-2</c:v>
                </c:pt>
                <c:pt idx="8">
                  <c:v>0.02</c:v>
                </c:pt>
                <c:pt idx="9">
                  <c:v>9.9100000000000019</c:v>
                </c:pt>
              </c:numCache>
            </c:numRef>
          </c:val>
        </c:ser>
        <c:overlap val="100"/>
        <c:axId val="31513984"/>
        <c:axId val="46234624"/>
      </c:barChart>
      <c:catAx>
        <c:axId val="31513984"/>
        <c:scaling>
          <c:orientation val="minMax"/>
        </c:scaling>
        <c:axPos val="b"/>
        <c:tickLblPos val="nextTo"/>
        <c:crossAx val="46234624"/>
        <c:crosses val="autoZero"/>
        <c:auto val="1"/>
        <c:lblAlgn val="ctr"/>
        <c:lblOffset val="100"/>
      </c:catAx>
      <c:valAx>
        <c:axId val="46234624"/>
        <c:scaling>
          <c:orientation val="minMax"/>
        </c:scaling>
        <c:axPos val="l"/>
        <c:majorGridlines/>
        <c:numFmt formatCode="General" sourceLinked="1"/>
        <c:tickLblPos val="nextTo"/>
        <c:crossAx val="3151398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9</xdr:row>
      <xdr:rowOff>9525</xdr:rowOff>
    </xdr:from>
    <xdr:to>
      <xdr:col>11</xdr:col>
      <xdr:colOff>666750</xdr:colOff>
      <xdr:row>26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cmtoolbo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"/>
  <sheetViews>
    <sheetView tabSelected="1" workbookViewId="0"/>
  </sheetViews>
  <sheetFormatPr baseColWidth="10" defaultRowHeight="15"/>
  <cols>
    <col min="2" max="2" width="11.5703125" bestFit="1" customWidth="1"/>
  </cols>
  <sheetData>
    <row r="1" spans="2:12" ht="15.75" thickBot="1"/>
    <row r="2" spans="2:12">
      <c r="B2" s="8" t="s">
        <v>12</v>
      </c>
      <c r="C2" s="4" t="s">
        <v>11</v>
      </c>
      <c r="D2" s="5"/>
    </row>
    <row r="3" spans="2:12" ht="15.75" thickBot="1">
      <c r="B3" s="9" t="s">
        <v>13</v>
      </c>
      <c r="C3" s="6" t="s">
        <v>14</v>
      </c>
      <c r="D3" s="7"/>
    </row>
    <row r="5" spans="2:12">
      <c r="C5" s="2" t="s">
        <v>1</v>
      </c>
      <c r="D5" s="2" t="s">
        <v>2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2:12">
      <c r="B6" s="3" t="s">
        <v>10</v>
      </c>
      <c r="C6" s="1"/>
      <c r="D6" s="1">
        <f>C7-D7</f>
        <v>13.100000000000001</v>
      </c>
      <c r="E6" s="1"/>
      <c r="F6" s="1">
        <f>E7-F7</f>
        <v>11.500000000000002</v>
      </c>
      <c r="G6" s="1">
        <f>F6-G7</f>
        <v>10.700000000000001</v>
      </c>
      <c r="H6" s="1">
        <f t="shared" ref="H6:K6" si="0">G6-H7</f>
        <v>10.200000000000001</v>
      </c>
      <c r="I6" s="1">
        <f t="shared" si="0"/>
        <v>10.000000000000002</v>
      </c>
      <c r="J6" s="1">
        <f t="shared" si="0"/>
        <v>9.9300000000000015</v>
      </c>
      <c r="K6" s="1">
        <f t="shared" si="0"/>
        <v>9.9100000000000019</v>
      </c>
      <c r="L6" s="1"/>
    </row>
    <row r="7" spans="2:12">
      <c r="B7" s="3" t="s">
        <v>0</v>
      </c>
      <c r="C7" s="1">
        <v>29.5</v>
      </c>
      <c r="D7" s="1">
        <v>16.399999999999999</v>
      </c>
      <c r="E7" s="1">
        <f>D6</f>
        <v>13.100000000000001</v>
      </c>
      <c r="F7" s="1">
        <v>1.6</v>
      </c>
      <c r="G7" s="1">
        <v>0.8</v>
      </c>
      <c r="H7" s="1">
        <v>0.5</v>
      </c>
      <c r="I7" s="1">
        <v>0.2</v>
      </c>
      <c r="J7" s="1">
        <v>7.0000000000000007E-2</v>
      </c>
      <c r="K7" s="1">
        <v>0.02</v>
      </c>
      <c r="L7" s="1">
        <f>K6</f>
        <v>9.9100000000000019</v>
      </c>
    </row>
  </sheetData>
  <hyperlinks>
    <hyperlink ref="C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Cascade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www.scmtoolbox.com</dc:creator>
  <cp:lastModifiedBy>Thomas</cp:lastModifiedBy>
  <dcterms:created xsi:type="dcterms:W3CDTF">2012-10-11T14:17:34Z</dcterms:created>
  <dcterms:modified xsi:type="dcterms:W3CDTF">2013-02-23T14:00:49Z</dcterms:modified>
</cp:coreProperties>
</file>